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480" yWindow="50" windowWidth="19420" windowHeight="11020"/>
  </bookViews>
  <sheets>
    <sheet name="Sheet1" sheetId="1" r:id="rId1"/>
  </sheets>
  <calcPr calcId="162913"/>
  <oleSize ref="A1"/>
</workbook>
</file>

<file path=xl/sharedStrings.xml><?xml version="1.0" encoding="utf-8"?>
<sst xmlns="http://schemas.openxmlformats.org/spreadsheetml/2006/main" count="8" uniqueCount="6">
  <si>
    <t xml:space="preserve"> </t>
  </si>
  <si>
    <t xml:space="preserve"> 2</t>
  </si>
  <si>
    <t xml:space="preserve"> 3</t>
  </si>
  <si>
    <t>5 year average</t>
  </si>
  <si>
    <t># of Screened In complaints</t>
  </si>
  <si>
    <t>5 Year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</si>
</sst>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8" totalsRowCount="1" totalsRowDxfId="2" tableBorderDxfId="3">
  <tableColumns count="2">
    <tableColumn id="1" name=" " totalsRowLabel="5 year average" totalsRowDxfId="1"/>
    <tableColumn id="2" name="# of Screened In complaints" totalsRowFunction="average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B8" sqref="B8"/>
    </sheetView>
  </sheetViews>
  <sheetFormatPr defaultRowHeight="14.5" x14ac:dyDescent="0.35"/>
  <cols>
    <col min="1" max="1" width="13" bestFit="1" customWidth="1"/>
    <col min="2" max="2" width="13.6328125" bestFit="1" customWidth="1"/>
    <col min="3" max="4" width="10" customWidth="1"/>
  </cols>
  <sheetData>
    <row r="1" spans="1:4" x14ac:dyDescent="0.35">
      <c r="A1" s="1" t="s">
        <v>0</v>
      </c>
      <c r="B1" s="1" t="s">
        <v>4</v>
      </c>
      <c r="C1" s="1" t="s">
        <v>1</v>
      </c>
      <c r="D1" s="1" t="s">
        <v>2</v>
      </c>
    </row>
    <row r="2" spans="1:4" customFormat="1" x14ac:dyDescent="0.35">
      <c r="A2">
        <v>2016</v>
      </c>
      <c r="B2">
        <v>56</v>
      </c>
      <c r="C2" s="1" t="s">
        <v>0</v>
      </c>
      <c r="D2" s="1" t="s">
        <v>0</v>
      </c>
    </row>
    <row r="3" spans="1:4" customFormat="1" x14ac:dyDescent="0.35">
      <c r="A3">
        <v>2017</v>
      </c>
      <c r="B3">
        <v>71</v>
      </c>
    </row>
    <row r="4" spans="1:4" customFormat="1" x14ac:dyDescent="0.35">
      <c r="A4">
        <v>2018</v>
      </c>
      <c r="B4">
        <v>48</v>
      </c>
    </row>
    <row r="5" spans="1:4" customFormat="1" x14ac:dyDescent="0.35">
      <c r="A5">
        <v>2019</v>
      </c>
      <c r="B5">
        <v>55</v>
      </c>
    </row>
    <row r="6" spans="1:4" customFormat="1" x14ac:dyDescent="0.35">
      <c r="A6" s="1">
        <v>2020</v>
      </c>
      <c r="B6" s="1">
        <v>56</v>
      </c>
    </row>
    <row r="7" spans="1:4" customFormat="1" x14ac:dyDescent="0.35">
      <c r="A7" s="1" t="s">
        <v>5</v>
      </c>
      <c r="B7" s="1">
        <v>57</v>
      </c>
    </row>
    <row r="8" spans="1:4" customFormat="1" x14ac:dyDescent="0.35">
      <c r="A8" s="2" t="s">
        <v>3</v>
      </c>
      <c r="B8" s="3">
        <f>SUBTOTAL(101,Table1['# of Screened In complaints])</f>
        <v>57.166666666666664</v>
      </c>
    </row>
    <row r="9" spans="1:4" customFormat="1" x14ac:dyDescent="0.35"/>
    <row r="10" spans="1:4" customFormat="1" x14ac:dyDescent="0.35"/>
    <row r="11" spans="1:4" customFormat="1" x14ac:dyDescent="0.35"/>
    <row r="12" spans="1:4" customFormat="1" x14ac:dyDescent="0.35"/>
    <row r="13" spans="1:4" customFormat="1" x14ac:dyDescent="0.35"/>
    <row r="14" spans="1:4" customFormat="1" x14ac:dyDescent="0.35"/>
    <row r="15" spans="1:4" customFormat="1" x14ac:dyDescent="0.35"/>
    <row r="16" spans="1:4" customFormat="1" x14ac:dyDescent="0.35"/>
    <row r="17" spans="1:4" customFormat="1" x14ac:dyDescent="0.35"/>
    <row r="18" spans="1:4" customFormat="1" x14ac:dyDescent="0.35"/>
    <row r="19" spans="1:4" customFormat="1" x14ac:dyDescent="0.3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Hamilton Police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Goodes-Ritchie_Nancy</dc:creator>
  <cp:lastModifiedBy>Stack_Lysha</cp:lastModifiedBy>
  <dcterms:created xsi:type="dcterms:W3CDTF">2017-04-06T14:15:09Z</dcterms:created>
  <dcterms:modified xsi:type="dcterms:W3CDTF">2021-04-22T13:23:14Z</dcterms:modified>
</cp:coreProperties>
</file>